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<sst xmlns="http://schemas.openxmlformats.org/spreadsheetml/2006/main" count="84" uniqueCount="84">
  <si>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 xml:space="preserve">Nr. </t>
  </si>
  <si>
    <t>Sveitarfélag</t>
  </si>
  <si>
    <t>Reykjavíkurborg</t>
  </si>
  <si>
    <t>Kópavogsbær</t>
  </si>
  <si>
    <t xml:space="preserve">Seltjarnarneskaupstaður </t>
  </si>
  <si>
    <t xml:space="preserve">Garðabær  </t>
  </si>
  <si>
    <t>Hafnarfjarðarkaupstaður</t>
  </si>
  <si>
    <t>Sveitarfélagið Álftanes</t>
  </si>
  <si>
    <t xml:space="preserve">Mosfellsbær </t>
  </si>
  <si>
    <t xml:space="preserve">Kjósarhreppur  </t>
  </si>
  <si>
    <t xml:space="preserve">Reykjanesbær  </t>
  </si>
  <si>
    <t>Grindavíkurbær</t>
  </si>
  <si>
    <t xml:space="preserve">Sandgerðisbær </t>
  </si>
  <si>
    <t>Sveitarfélagið Garður</t>
  </si>
  <si>
    <t>Sveitarfélagið Vogar</t>
  </si>
  <si>
    <t>Akraneskaupstaður</t>
  </si>
  <si>
    <t xml:space="preserve">Skorradalshreppur </t>
  </si>
  <si>
    <t>Hvalfjarðarsveit</t>
  </si>
  <si>
    <t xml:space="preserve">Borgarbyggð </t>
  </si>
  <si>
    <t>Grundarfjarðarbær</t>
  </si>
  <si>
    <t xml:space="preserve">Helgafellssveit  </t>
  </si>
  <si>
    <t>Stykkishólmsbær</t>
  </si>
  <si>
    <t>Eyja- og Miklaholtshreppur</t>
  </si>
  <si>
    <t xml:space="preserve">Snæfellsbær </t>
  </si>
  <si>
    <t xml:space="preserve">Dalabyggð </t>
  </si>
  <si>
    <t>Bolungarvíkurkaupstaður</t>
  </si>
  <si>
    <t xml:space="preserve">Ísafjarðarbær </t>
  </si>
  <si>
    <t xml:space="preserve">Reykhólahreppur </t>
  </si>
  <si>
    <t xml:space="preserve">Tálknafjarðarhreppur </t>
  </si>
  <si>
    <t xml:space="preserve">Vesturbyggð </t>
  </si>
  <si>
    <t>Súðavíkurhreppur</t>
  </si>
  <si>
    <t xml:space="preserve">Árneshreppur  </t>
  </si>
  <si>
    <t xml:space="preserve">Kaldrananeshreppur </t>
  </si>
  <si>
    <t xml:space="preserve">Bæjarhreppur </t>
  </si>
  <si>
    <t>Strandabyggð</t>
  </si>
  <si>
    <t>Sveitarfélagið Skagafjörður</t>
  </si>
  <si>
    <t>Húnaþing vestra</t>
  </si>
  <si>
    <t xml:space="preserve">Blönduósbær  </t>
  </si>
  <si>
    <t>Skagabyggð</t>
  </si>
  <si>
    <t>Húnavatnshreppur</t>
  </si>
  <si>
    <t xml:space="preserve">Akrahreppur  </t>
  </si>
  <si>
    <t xml:space="preserve">Akureyrarkaupstaður  </t>
  </si>
  <si>
    <t>Norðurþing</t>
  </si>
  <si>
    <t>Fjallabyggð</t>
  </si>
  <si>
    <t>Dalvíkurbyggð</t>
  </si>
  <si>
    <t>Grímseyjarhreppur</t>
  </si>
  <si>
    <t xml:space="preserve">Arnarneshreppur </t>
  </si>
  <si>
    <t xml:space="preserve">Eyjafjarðarsveit </t>
  </si>
  <si>
    <t>Hörgárbyggð</t>
  </si>
  <si>
    <t>Svalbarðsstrandarhreppur</t>
  </si>
  <si>
    <t xml:space="preserve">Grýtubakkahreppur </t>
  </si>
  <si>
    <t xml:space="preserve">Skútustaðahreppur </t>
  </si>
  <si>
    <t xml:space="preserve">Aðaldælahreppur </t>
  </si>
  <si>
    <t xml:space="preserve">Tjörneshreppur </t>
  </si>
  <si>
    <t>Þingeyjarsveit</t>
  </si>
  <si>
    <t>Svalbarðshreppur</t>
  </si>
  <si>
    <t>Langanesbyggð</t>
  </si>
  <si>
    <t>Seyðisfjarðarkaupstaður</t>
  </si>
  <si>
    <t>Fjarðarbyggð</t>
  </si>
  <si>
    <t xml:space="preserve">Vopnafjarðarhreppur </t>
  </si>
  <si>
    <t xml:space="preserve">Fljótsdalshreppur </t>
  </si>
  <si>
    <t xml:space="preserve">Borgarfjarðarhreppur </t>
  </si>
  <si>
    <t xml:space="preserve">Breiðdalshreppur </t>
  </si>
  <si>
    <t xml:space="preserve">Djúpavogshreppur </t>
  </si>
  <si>
    <t>Fljótsdalshérað</t>
  </si>
  <si>
    <t>Sveitarfélagið Hornafjörður</t>
  </si>
  <si>
    <t>Vestmannaeyjabær</t>
  </si>
  <si>
    <t>Sveitarfélagið Árborg</t>
  </si>
  <si>
    <t xml:space="preserve">Mýrdalshreppur </t>
  </si>
  <si>
    <t xml:space="preserve">Skaftárhreppur </t>
  </si>
  <si>
    <t xml:space="preserve">Ásahreppur  </t>
  </si>
  <si>
    <t>Rangárþing eystra</t>
  </si>
  <si>
    <t>Rangárþing ytra</t>
  </si>
  <si>
    <t xml:space="preserve">Hrunamannahreppur </t>
  </si>
  <si>
    <t xml:space="preserve">Hveragerðisbær  </t>
  </si>
  <si>
    <t>Sveitarfélagið Ölfus</t>
  </si>
  <si>
    <t xml:space="preserve">Grímsnes- og Grafningshr. </t>
  </si>
  <si>
    <t>Skeiða- og Gnúpverjahreppur</t>
  </si>
  <si>
    <t>Bláskógabyggð</t>
  </si>
  <si>
    <t>Flóahreppur</t>
  </si>
  <si>
    <t>SAMTALS</t>
  </si>
  <si>
    <t>Sveitarfélagið Skagaströnd</t>
  </si>
  <si>
    <t>Framlög vegna húsaleigubóta fjárhagsárið 2007</t>
  </si>
  <si>
    <t>Endanleg framlög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</si>
</sst>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000"/>
    <numFmt numFmtId="165" formatCode="#,##0;\(#,##0\)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sz val="10"/>
      <color indexed="8"/>
      <name val="Times New Roman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5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5" fontId="3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9" customWidth="1"/>
    <col min="2" max="2" width="21.7109375" style="9" bestFit="1" customWidth="1"/>
    <col min="3" max="3" width="13.28125" style="10" customWidth="1"/>
  </cols>
  <sheetData>
    <row r="1" spans="1:3" s="16" customFormat="1" ht="15.75">
      <c r="A1" s="14" t="s">
        <v>82</v>
      </c>
      <c r="B1" s="14"/>
      <c r="C1" s="15"/>
    </row>
    <row r="4" spans="1:3" s="13" customFormat="1" ht="12.75">
      <c r="A4" s="11"/>
      <c r="B4" s="12"/>
      <c r="C4" s="17" t="s">
        <v>83</v>
      </c>
    </row>
    <row r="5" spans="1:3" s="13" customFormat="1" ht="12.75">
      <c r="A5" s="1" t="s">
        <v>0</v>
      </c>
      <c r="B5" s="2" t="s">
        <v>1</v>
      </c>
      <c r="C5" s="23">
        <v>2007</v>
      </c>
    </row>
    <row r="6" spans="1:8" ht="12.75">
      <c r="A6" s="3">
        <v>0</v>
      </c>
      <c r="B6" s="4" t="s">
        <v>2</v>
      </c>
      <c r="C6" s="10">
        <v>434155277.4</v>
      </c>
      <c r="D6" s="24"/>
      <c r="E6" s="25"/>
      <c r="F6" s="26"/>
      <c r="G6" s="27"/>
      <c r="H6" s="27"/>
    </row>
    <row r="7" spans="1:8" ht="12.75">
      <c r="A7" s="3">
        <v>1000</v>
      </c>
      <c r="B7" s="4" t="s">
        <v>3</v>
      </c>
      <c r="C7" s="10">
        <v>52824972.2</v>
      </c>
      <c r="D7" s="24"/>
      <c r="E7" s="25"/>
      <c r="F7" s="26"/>
      <c r="G7" s="27"/>
      <c r="H7" s="27"/>
    </row>
    <row r="8" spans="1:8" ht="12.75">
      <c r="A8" s="3">
        <v>1100</v>
      </c>
      <c r="B8" s="4" t="s">
        <v>4</v>
      </c>
      <c r="C8" s="10">
        <v>5742889.2</v>
      </c>
      <c r="D8" s="24"/>
      <c r="E8" s="25"/>
      <c r="F8" s="26"/>
      <c r="G8" s="27"/>
      <c r="H8" s="27"/>
    </row>
    <row r="9" spans="1:8" ht="12.75">
      <c r="A9" s="3">
        <v>1300</v>
      </c>
      <c r="B9" s="4" t="s">
        <v>5</v>
      </c>
      <c r="C9" s="10">
        <v>8617129.4</v>
      </c>
      <c r="D9" s="24"/>
      <c r="E9" s="25"/>
      <c r="F9" s="26"/>
      <c r="G9" s="27"/>
      <c r="H9" s="27"/>
    </row>
    <row r="10" spans="1:8" ht="12.75">
      <c r="A10" s="3">
        <v>1400</v>
      </c>
      <c r="B10" s="4" t="s">
        <v>6</v>
      </c>
      <c r="C10" s="10">
        <v>54740158.8</v>
      </c>
      <c r="D10" s="24"/>
      <c r="E10" s="25"/>
      <c r="F10" s="26"/>
      <c r="G10" s="27"/>
      <c r="H10" s="27"/>
    </row>
    <row r="11" spans="1:8" ht="12.75">
      <c r="A11" s="3">
        <v>1603</v>
      </c>
      <c r="B11" s="4" t="s">
        <v>7</v>
      </c>
      <c r="C11" s="10">
        <v>2854651.6</v>
      </c>
      <c r="D11" s="24"/>
      <c r="E11" s="25"/>
      <c r="F11" s="26"/>
      <c r="G11" s="27"/>
      <c r="H11" s="27"/>
    </row>
    <row r="12" spans="1:8" ht="12.75">
      <c r="A12" s="3">
        <v>1604</v>
      </c>
      <c r="B12" s="4" t="s">
        <v>8</v>
      </c>
      <c r="C12" s="10">
        <v>10569094.8</v>
      </c>
      <c r="D12" s="24"/>
      <c r="E12" s="28"/>
      <c r="F12" s="29"/>
      <c r="G12" s="27"/>
      <c r="H12" s="27"/>
    </row>
    <row r="13" spans="1:8" ht="12.75">
      <c r="A13" s="3">
        <v>1606</v>
      </c>
      <c r="B13" s="4" t="s">
        <v>9</v>
      </c>
      <c r="C13" s="10">
        <v>0</v>
      </c>
      <c r="D13" s="24"/>
      <c r="E13" s="28"/>
      <c r="F13" s="29"/>
      <c r="G13" s="27"/>
      <c r="H13" s="27"/>
    </row>
    <row r="14" spans="1:8" ht="12.75">
      <c r="A14" s="3">
        <v>2000</v>
      </c>
      <c r="B14" s="4" t="s">
        <v>10</v>
      </c>
      <c r="C14" s="10">
        <v>47973711.6</v>
      </c>
      <c r="D14" s="24"/>
      <c r="E14" s="28"/>
      <c r="F14" s="29"/>
      <c r="G14" s="27"/>
      <c r="H14" s="27"/>
    </row>
    <row r="15" spans="1:8" ht="12.75">
      <c r="A15" s="3">
        <v>2300</v>
      </c>
      <c r="B15" s="4" t="s">
        <v>11</v>
      </c>
      <c r="C15" s="10">
        <v>7847258.6</v>
      </c>
      <c r="D15" s="24"/>
      <c r="E15" s="28"/>
      <c r="F15" s="29"/>
      <c r="G15" s="27"/>
      <c r="H15" s="27"/>
    </row>
    <row r="16" spans="1:8" ht="12.75">
      <c r="A16" s="3">
        <v>2503</v>
      </c>
      <c r="B16" s="4" t="s">
        <v>12</v>
      </c>
      <c r="C16" s="10">
        <v>3721539.2</v>
      </c>
      <c r="D16" s="24"/>
      <c r="E16" s="28"/>
      <c r="F16" s="29"/>
      <c r="G16" s="27"/>
      <c r="H16" s="27"/>
    </row>
    <row r="17" spans="1:8" ht="12.75">
      <c r="A17" s="3">
        <v>2504</v>
      </c>
      <c r="B17" s="4" t="s">
        <v>13</v>
      </c>
      <c r="C17" s="10">
        <v>1548884.6</v>
      </c>
      <c r="D17" s="24"/>
      <c r="E17" s="28"/>
      <c r="F17" s="29"/>
      <c r="G17" s="27"/>
      <c r="H17" s="27"/>
    </row>
    <row r="18" spans="1:8" ht="12.75">
      <c r="A18" s="3">
        <v>2506</v>
      </c>
      <c r="B18" s="4" t="s">
        <v>14</v>
      </c>
      <c r="C18" s="10">
        <v>291538.8</v>
      </c>
      <c r="D18" s="24"/>
      <c r="E18" s="28"/>
      <c r="F18" s="29"/>
      <c r="G18" s="27"/>
      <c r="H18" s="27"/>
    </row>
    <row r="19" spans="1:8" ht="12.75">
      <c r="A19" s="3">
        <v>3000</v>
      </c>
      <c r="B19" s="4" t="s">
        <v>15</v>
      </c>
      <c r="C19" s="10">
        <v>13626134.4</v>
      </c>
      <c r="D19" s="24"/>
      <c r="E19" s="28"/>
      <c r="F19" s="29"/>
      <c r="G19" s="27"/>
      <c r="H19" s="27"/>
    </row>
    <row r="20" spans="1:8" ht="12.75">
      <c r="A20" s="3">
        <v>3506</v>
      </c>
      <c r="B20" s="4" t="s">
        <v>16</v>
      </c>
      <c r="C20" s="10">
        <v>42300</v>
      </c>
      <c r="D20" s="24"/>
      <c r="E20" s="28"/>
      <c r="F20" s="29"/>
      <c r="G20" s="27"/>
      <c r="H20" s="27"/>
    </row>
    <row r="21" spans="1:8" ht="12.75">
      <c r="A21" s="3">
        <v>3511</v>
      </c>
      <c r="B21" s="4" t="s">
        <v>17</v>
      </c>
      <c r="C21" s="10">
        <v>223910.6</v>
      </c>
      <c r="D21" s="24"/>
      <c r="E21" s="28"/>
      <c r="F21" s="29"/>
      <c r="G21" s="27"/>
      <c r="H21" s="27"/>
    </row>
    <row r="22" spans="1:8" ht="12.75">
      <c r="A22" s="3">
        <v>3609</v>
      </c>
      <c r="B22" s="4" t="s">
        <v>18</v>
      </c>
      <c r="C22" s="10">
        <v>16754531</v>
      </c>
      <c r="D22" s="24"/>
      <c r="E22" s="28"/>
      <c r="F22" s="29"/>
      <c r="G22" s="27"/>
      <c r="H22" s="27"/>
    </row>
    <row r="23" spans="1:8" ht="12.75">
      <c r="A23" s="3">
        <v>3709</v>
      </c>
      <c r="B23" s="4" t="s">
        <v>19</v>
      </c>
      <c r="C23" s="10">
        <v>2622542.6</v>
      </c>
      <c r="D23" s="24"/>
      <c r="E23" s="28"/>
      <c r="F23" s="29"/>
      <c r="G23" s="27"/>
      <c r="H23" s="27"/>
    </row>
    <row r="24" spans="1:8" ht="12.75">
      <c r="A24" s="3">
        <v>3710</v>
      </c>
      <c r="B24" s="4" t="s">
        <v>20</v>
      </c>
      <c r="C24" s="10">
        <v>228050.2</v>
      </c>
      <c r="D24" s="24"/>
      <c r="E24" s="28"/>
      <c r="F24" s="29"/>
      <c r="G24" s="27"/>
      <c r="H24" s="27"/>
    </row>
    <row r="25" spans="1:8" ht="12.75">
      <c r="A25" s="3">
        <v>3711</v>
      </c>
      <c r="B25" s="4" t="s">
        <v>21</v>
      </c>
      <c r="C25" s="10">
        <v>2316787.2</v>
      </c>
      <c r="D25" s="24"/>
      <c r="E25" s="28"/>
      <c r="F25" s="29"/>
      <c r="G25" s="27"/>
      <c r="H25" s="27"/>
    </row>
    <row r="26" spans="1:8" ht="12.75">
      <c r="A26" s="3">
        <v>3713</v>
      </c>
      <c r="B26" s="4" t="s">
        <v>22</v>
      </c>
      <c r="C26" s="10">
        <v>238978.8</v>
      </c>
      <c r="D26" s="24"/>
      <c r="E26" s="28"/>
      <c r="F26" s="29"/>
      <c r="G26" s="27"/>
      <c r="H26" s="27"/>
    </row>
    <row r="27" spans="1:8" ht="12.75">
      <c r="A27" s="3">
        <v>3714</v>
      </c>
      <c r="B27" s="4" t="s">
        <v>23</v>
      </c>
      <c r="C27" s="10">
        <v>2914894.2</v>
      </c>
      <c r="D27" s="24"/>
      <c r="E27" s="28"/>
      <c r="F27" s="29"/>
      <c r="G27" s="27"/>
      <c r="H27" s="27"/>
    </row>
    <row r="28" spans="1:8" ht="12.75">
      <c r="A28" s="3">
        <v>3811</v>
      </c>
      <c r="B28" s="4" t="s">
        <v>24</v>
      </c>
      <c r="C28" s="10">
        <v>915931.4</v>
      </c>
      <c r="D28" s="24"/>
      <c r="E28" s="28"/>
      <c r="F28" s="29"/>
      <c r="G28" s="27"/>
      <c r="H28" s="27"/>
    </row>
    <row r="29" spans="1:8" ht="12.75">
      <c r="A29" s="3">
        <v>4100</v>
      </c>
      <c r="B29" s="4" t="s">
        <v>25</v>
      </c>
      <c r="C29" s="10">
        <v>2681448.2</v>
      </c>
      <c r="D29" s="24"/>
      <c r="E29" s="28"/>
      <c r="F29" s="29"/>
      <c r="G29" s="27"/>
      <c r="H29" s="27"/>
    </row>
    <row r="30" spans="1:8" ht="12.75">
      <c r="A30" s="3">
        <v>4200</v>
      </c>
      <c r="B30" s="4" t="s">
        <v>26</v>
      </c>
      <c r="C30" s="10">
        <v>16119293.2</v>
      </c>
      <c r="D30" s="24"/>
      <c r="E30" s="28"/>
      <c r="F30" s="29"/>
      <c r="G30" s="27"/>
      <c r="H30" s="27"/>
    </row>
    <row r="31" spans="1:8" ht="12.75">
      <c r="A31" s="3">
        <v>4502</v>
      </c>
      <c r="B31" s="4" t="s">
        <v>27</v>
      </c>
      <c r="C31" s="10">
        <v>294975</v>
      </c>
      <c r="D31" s="24"/>
      <c r="E31" s="28"/>
      <c r="F31" s="29"/>
      <c r="G31" s="27"/>
      <c r="H31" s="27"/>
    </row>
    <row r="32" spans="1:8" ht="12.75">
      <c r="A32" s="3">
        <v>4604</v>
      </c>
      <c r="B32" s="4" t="s">
        <v>28</v>
      </c>
      <c r="C32" s="10">
        <v>744189.8</v>
      </c>
      <c r="D32" s="24"/>
      <c r="E32" s="28"/>
      <c r="F32" s="29"/>
      <c r="G32" s="27"/>
      <c r="H32" s="27"/>
    </row>
    <row r="33" spans="1:8" ht="12.75">
      <c r="A33" s="3">
        <v>4607</v>
      </c>
      <c r="B33" s="4" t="s">
        <v>29</v>
      </c>
      <c r="C33" s="10">
        <v>3030427.8</v>
      </c>
      <c r="D33" s="24"/>
      <c r="E33" s="28"/>
      <c r="F33" s="29"/>
      <c r="G33" s="27"/>
      <c r="H33" s="27"/>
    </row>
    <row r="34" spans="1:8" ht="12.75">
      <c r="A34" s="3">
        <v>4803</v>
      </c>
      <c r="B34" s="4" t="s">
        <v>30</v>
      </c>
      <c r="C34" s="10">
        <v>23413.4</v>
      </c>
      <c r="D34" s="24"/>
      <c r="E34" s="28"/>
      <c r="F34" s="29"/>
      <c r="G34" s="27"/>
      <c r="H34" s="27"/>
    </row>
    <row r="35" spans="1:8" ht="12.75">
      <c r="A35" s="3">
        <v>4901</v>
      </c>
      <c r="B35" s="4" t="s">
        <v>31</v>
      </c>
      <c r="C35" s="10">
        <v>275020.2</v>
      </c>
      <c r="D35" s="24"/>
      <c r="E35" s="28"/>
      <c r="F35" s="29"/>
      <c r="G35" s="27"/>
      <c r="H35" s="27"/>
    </row>
    <row r="36" spans="1:8" ht="12.75">
      <c r="A36" s="3">
        <v>4902</v>
      </c>
      <c r="B36" s="4" t="s">
        <v>32</v>
      </c>
      <c r="C36" s="10">
        <v>300206.6</v>
      </c>
      <c r="D36" s="24"/>
      <c r="E36" s="28"/>
      <c r="F36" s="29"/>
      <c r="G36" s="27"/>
      <c r="H36" s="27"/>
    </row>
    <row r="37" spans="1:8" ht="12.75">
      <c r="A37" s="3">
        <v>4908</v>
      </c>
      <c r="B37" s="4" t="s">
        <v>33</v>
      </c>
      <c r="C37" s="10">
        <v>146692.8</v>
      </c>
      <c r="D37" s="24"/>
      <c r="E37" s="28"/>
      <c r="F37" s="29"/>
      <c r="G37" s="27"/>
      <c r="H37" s="27"/>
    </row>
    <row r="38" spans="1:8" ht="12.75">
      <c r="A38" s="3">
        <v>4911</v>
      </c>
      <c r="B38" s="4" t="s">
        <v>34</v>
      </c>
      <c r="C38" s="10">
        <v>1819004.4</v>
      </c>
      <c r="D38" s="24"/>
      <c r="E38" s="28"/>
      <c r="F38" s="29"/>
      <c r="G38" s="27"/>
      <c r="H38" s="27"/>
    </row>
    <row r="39" spans="1:8" ht="12.75">
      <c r="A39" s="5">
        <v>5200</v>
      </c>
      <c r="B39" s="6" t="s">
        <v>35</v>
      </c>
      <c r="C39" s="10">
        <v>11007700.2</v>
      </c>
      <c r="D39" s="24"/>
      <c r="E39" s="28"/>
      <c r="F39" s="29"/>
      <c r="G39" s="27"/>
      <c r="H39" s="27"/>
    </row>
    <row r="40" spans="1:8" ht="12.75">
      <c r="A40" s="3">
        <v>5508</v>
      </c>
      <c r="B40" s="4" t="s">
        <v>36</v>
      </c>
      <c r="C40" s="10">
        <v>4830936</v>
      </c>
      <c r="D40" s="24"/>
      <c r="E40" s="28"/>
      <c r="F40" s="29"/>
      <c r="G40" s="27"/>
      <c r="H40" s="27"/>
    </row>
    <row r="41" spans="1:8" ht="12.75">
      <c r="A41" s="3">
        <v>5604</v>
      </c>
      <c r="B41" s="4" t="s">
        <v>37</v>
      </c>
      <c r="C41" s="10">
        <v>4536887.2</v>
      </c>
      <c r="D41" s="24"/>
      <c r="E41" s="28"/>
      <c r="F41" s="29"/>
      <c r="G41" s="27"/>
      <c r="H41" s="27"/>
    </row>
    <row r="42" spans="1:8" ht="12.75">
      <c r="A42" s="3">
        <v>5609</v>
      </c>
      <c r="B42" s="4" t="s">
        <v>81</v>
      </c>
      <c r="C42" s="10">
        <v>2033466</v>
      </c>
      <c r="D42" s="24"/>
      <c r="E42" s="28"/>
      <c r="F42" s="29"/>
      <c r="G42" s="27"/>
      <c r="H42" s="27"/>
    </row>
    <row r="43" spans="1:8" ht="12.75">
      <c r="A43" s="3">
        <v>5611</v>
      </c>
      <c r="B43" s="4" t="s">
        <v>38</v>
      </c>
      <c r="C43" s="10">
        <v>75870</v>
      </c>
      <c r="D43" s="24"/>
      <c r="E43" s="28"/>
      <c r="F43" s="29"/>
      <c r="G43" s="27"/>
      <c r="H43" s="27"/>
    </row>
    <row r="44" spans="1:8" ht="12.75">
      <c r="A44" s="3">
        <v>5612</v>
      </c>
      <c r="B44" s="4" t="s">
        <v>39</v>
      </c>
      <c r="C44" s="10">
        <v>1454924.4</v>
      </c>
      <c r="D44" s="24"/>
      <c r="E44" s="28"/>
      <c r="F44" s="29"/>
      <c r="G44" s="27"/>
      <c r="H44" s="27"/>
    </row>
    <row r="45" spans="1:8" ht="12.75">
      <c r="A45" s="3">
        <v>5706</v>
      </c>
      <c r="B45" s="4" t="s">
        <v>40</v>
      </c>
      <c r="C45" s="10">
        <v>540474.8</v>
      </c>
      <c r="D45" s="24"/>
      <c r="E45" s="28"/>
      <c r="F45" s="29"/>
      <c r="G45" s="27"/>
      <c r="H45" s="27"/>
    </row>
    <row r="46" spans="1:8" ht="12.75">
      <c r="A46" s="3">
        <v>6000</v>
      </c>
      <c r="B46" s="4" t="s">
        <v>41</v>
      </c>
      <c r="C46" s="10">
        <v>66179301.8</v>
      </c>
      <c r="D46" s="24"/>
      <c r="E46" s="28"/>
      <c r="F46" s="29"/>
      <c r="G46" s="27"/>
      <c r="H46" s="27"/>
    </row>
    <row r="47" spans="1:8" ht="12.75">
      <c r="A47" s="3">
        <v>6100</v>
      </c>
      <c r="B47" s="4" t="s">
        <v>42</v>
      </c>
      <c r="C47" s="10">
        <v>10631075.4</v>
      </c>
      <c r="D47" s="24"/>
      <c r="E47" s="28"/>
      <c r="F47" s="29"/>
      <c r="G47" s="27"/>
      <c r="H47" s="27"/>
    </row>
    <row r="48" spans="1:8" ht="12.75">
      <c r="A48" s="3">
        <v>6250</v>
      </c>
      <c r="B48" s="4" t="s">
        <v>43</v>
      </c>
      <c r="C48" s="10">
        <v>8754465.6</v>
      </c>
      <c r="D48" s="24"/>
      <c r="E48" s="28"/>
      <c r="F48" s="29"/>
      <c r="G48" s="27"/>
      <c r="H48" s="27"/>
    </row>
    <row r="49" spans="1:8" ht="12.75">
      <c r="A49" s="3">
        <v>6400</v>
      </c>
      <c r="B49" s="4" t="s">
        <v>44</v>
      </c>
      <c r="C49" s="10">
        <v>7003968.8</v>
      </c>
      <c r="D49" s="24"/>
      <c r="E49" s="28"/>
      <c r="F49" s="29"/>
      <c r="G49" s="27"/>
      <c r="H49" s="27"/>
    </row>
    <row r="50" spans="1:8" ht="12.75">
      <c r="A50" s="3">
        <v>6501</v>
      </c>
      <c r="B50" s="4" t="s">
        <v>45</v>
      </c>
      <c r="C50" s="10">
        <v>23016</v>
      </c>
      <c r="D50" s="24"/>
      <c r="E50" s="28"/>
      <c r="F50" s="29"/>
      <c r="G50" s="27"/>
      <c r="H50" s="27"/>
    </row>
    <row r="51" spans="1:8" ht="12.75">
      <c r="A51" s="3">
        <v>6505</v>
      </c>
      <c r="B51" s="4" t="s">
        <v>46</v>
      </c>
      <c r="C51" s="10">
        <v>277500</v>
      </c>
      <c r="D51" s="24"/>
      <c r="E51" s="28"/>
      <c r="F51" s="29"/>
      <c r="G51" s="27"/>
      <c r="H51" s="27"/>
    </row>
    <row r="52" spans="1:8" ht="12.75">
      <c r="A52" s="3">
        <v>6513</v>
      </c>
      <c r="B52" s="4" t="s">
        <v>47</v>
      </c>
      <c r="C52" s="10">
        <v>1358402.4</v>
      </c>
      <c r="D52" s="24"/>
      <c r="E52" s="28"/>
      <c r="F52" s="29"/>
      <c r="G52" s="27"/>
      <c r="H52" s="27"/>
    </row>
    <row r="53" spans="1:8" ht="12.75">
      <c r="A53" s="3">
        <v>6514</v>
      </c>
      <c r="B53" s="4" t="s">
        <v>48</v>
      </c>
      <c r="C53" s="10">
        <v>346760.6</v>
      </c>
      <c r="D53" s="24"/>
      <c r="E53" s="28"/>
      <c r="F53" s="29"/>
      <c r="G53" s="27"/>
      <c r="H53" s="27"/>
    </row>
    <row r="54" spans="1:8" ht="12.75">
      <c r="A54" s="5">
        <v>6601</v>
      </c>
      <c r="B54" s="6" t="s">
        <v>49</v>
      </c>
      <c r="C54" s="10">
        <v>510209.4</v>
      </c>
      <c r="D54" s="24"/>
      <c r="E54" s="28"/>
      <c r="F54" s="29"/>
      <c r="G54" s="27"/>
      <c r="H54" s="27"/>
    </row>
    <row r="55" spans="1:8" ht="12.75">
      <c r="A55" s="5">
        <v>6602</v>
      </c>
      <c r="B55" s="6" t="s">
        <v>50</v>
      </c>
      <c r="C55" s="10">
        <v>690312</v>
      </c>
      <c r="D55" s="24"/>
      <c r="E55" s="28"/>
      <c r="F55" s="29"/>
      <c r="G55" s="27"/>
      <c r="H55" s="27"/>
    </row>
    <row r="56" spans="1:8" ht="12.75">
      <c r="A56" s="3">
        <v>6607</v>
      </c>
      <c r="B56" s="4" t="s">
        <v>51</v>
      </c>
      <c r="C56" s="10">
        <v>1375137</v>
      </c>
      <c r="D56" s="24"/>
      <c r="E56" s="28"/>
      <c r="F56" s="29"/>
      <c r="G56" s="27"/>
      <c r="H56" s="27"/>
    </row>
    <row r="57" spans="1:8" ht="12.75">
      <c r="A57" s="3">
        <v>6609</v>
      </c>
      <c r="B57" s="4" t="s">
        <v>52</v>
      </c>
      <c r="C57" s="10">
        <v>657244.8</v>
      </c>
      <c r="D57" s="24"/>
      <c r="E57" s="28"/>
      <c r="F57" s="29"/>
      <c r="G57" s="27"/>
      <c r="H57" s="27"/>
    </row>
    <row r="58" spans="1:8" ht="12.75">
      <c r="A58" s="5">
        <v>6611</v>
      </c>
      <c r="B58" s="6" t="s">
        <v>53</v>
      </c>
      <c r="C58" s="10">
        <v>311288.4</v>
      </c>
      <c r="D58" s="24"/>
      <c r="E58" s="28"/>
      <c r="F58" s="29"/>
      <c r="G58" s="27"/>
      <c r="H58" s="27"/>
    </row>
    <row r="59" spans="1:8" ht="12.75">
      <c r="A59" s="3">
        <v>6612</v>
      </c>
      <c r="B59" s="4" t="s">
        <v>54</v>
      </c>
      <c r="C59" s="10">
        <v>1816143</v>
      </c>
      <c r="D59" s="24"/>
      <c r="E59" s="28"/>
      <c r="F59" s="29"/>
      <c r="G59" s="27"/>
      <c r="H59" s="27"/>
    </row>
    <row r="60" spans="1:8" ht="12.75">
      <c r="A60" s="3">
        <v>6706</v>
      </c>
      <c r="B60" s="4" t="s">
        <v>55</v>
      </c>
      <c r="C60" s="10">
        <v>0</v>
      </c>
      <c r="D60" s="24"/>
      <c r="E60" s="28"/>
      <c r="F60" s="29"/>
      <c r="G60" s="27"/>
      <c r="H60" s="27"/>
    </row>
    <row r="61" spans="1:8" ht="12.75">
      <c r="A61" s="3">
        <v>6709</v>
      </c>
      <c r="B61" s="4" t="s">
        <v>56</v>
      </c>
      <c r="C61" s="10">
        <v>869186.8</v>
      </c>
      <c r="D61" s="24"/>
      <c r="E61" s="28"/>
      <c r="F61" s="29"/>
      <c r="G61" s="27"/>
      <c r="H61" s="27"/>
    </row>
    <row r="62" spans="1:8" ht="12.75">
      <c r="A62" s="3">
        <v>7000</v>
      </c>
      <c r="B62" s="4" t="s">
        <v>57</v>
      </c>
      <c r="C62" s="10">
        <v>3738467.4</v>
      </c>
      <c r="D62" s="24"/>
      <c r="E62" s="28"/>
      <c r="F62" s="29"/>
      <c r="G62" s="27"/>
      <c r="H62" s="27"/>
    </row>
    <row r="63" spans="1:8" ht="12.75">
      <c r="A63" s="3">
        <v>7300</v>
      </c>
      <c r="B63" s="4" t="s">
        <v>58</v>
      </c>
      <c r="C63" s="10">
        <v>11337291</v>
      </c>
      <c r="D63" s="24"/>
      <c r="E63" s="28"/>
      <c r="F63" s="29"/>
      <c r="G63" s="27"/>
      <c r="H63" s="27"/>
    </row>
    <row r="64" spans="1:8" ht="12.75">
      <c r="A64" s="3">
        <v>7502</v>
      </c>
      <c r="B64" s="4" t="s">
        <v>59</v>
      </c>
      <c r="C64" s="10">
        <v>2130779.4</v>
      </c>
      <c r="D64" s="24"/>
      <c r="E64" s="28"/>
      <c r="F64" s="29"/>
      <c r="G64" s="27"/>
      <c r="H64" s="27"/>
    </row>
    <row r="65" spans="1:8" ht="12.75">
      <c r="A65" s="3">
        <v>7505</v>
      </c>
      <c r="B65" s="4" t="s">
        <v>60</v>
      </c>
      <c r="C65" s="10">
        <v>97009.4</v>
      </c>
      <c r="D65" s="24"/>
      <c r="E65" s="28"/>
      <c r="F65" s="29"/>
      <c r="G65" s="27"/>
      <c r="H65" s="27"/>
    </row>
    <row r="66" spans="1:8" ht="12.75">
      <c r="A66" s="3">
        <v>7509</v>
      </c>
      <c r="B66" s="4" t="s">
        <v>61</v>
      </c>
      <c r="C66" s="10">
        <v>536928.6</v>
      </c>
      <c r="D66" s="24"/>
      <c r="E66" s="28"/>
      <c r="F66" s="29"/>
      <c r="G66" s="27"/>
      <c r="H66" s="27"/>
    </row>
    <row r="67" spans="1:8" ht="12.75">
      <c r="A67" s="3">
        <v>7613</v>
      </c>
      <c r="B67" s="4" t="s">
        <v>62</v>
      </c>
      <c r="C67" s="10">
        <v>769447.6</v>
      </c>
      <c r="D67" s="24"/>
      <c r="E67" s="28"/>
      <c r="F67" s="29"/>
      <c r="G67" s="27"/>
      <c r="H67" s="27"/>
    </row>
    <row r="68" spans="1:8" ht="12.75">
      <c r="A68" s="3">
        <v>7617</v>
      </c>
      <c r="B68" s="4" t="s">
        <v>63</v>
      </c>
      <c r="C68" s="10">
        <v>1528922.4</v>
      </c>
      <c r="D68" s="24"/>
      <c r="E68" s="28"/>
      <c r="F68" s="29"/>
      <c r="G68" s="27"/>
      <c r="H68" s="27"/>
    </row>
    <row r="69" spans="1:8" ht="12.75">
      <c r="A69" s="3">
        <v>7620</v>
      </c>
      <c r="B69" s="4" t="s">
        <v>64</v>
      </c>
      <c r="C69" s="10">
        <v>8303828.4</v>
      </c>
      <c r="D69" s="24"/>
      <c r="E69" s="28"/>
      <c r="F69" s="29"/>
      <c r="G69" s="27"/>
      <c r="H69" s="27"/>
    </row>
    <row r="70" spans="1:8" ht="12.75">
      <c r="A70" s="3">
        <v>7708</v>
      </c>
      <c r="B70" s="4" t="s">
        <v>65</v>
      </c>
      <c r="C70" s="10">
        <v>6299648.6</v>
      </c>
      <c r="D70" s="24"/>
      <c r="E70" s="28"/>
      <c r="F70" s="29"/>
      <c r="G70" s="27"/>
      <c r="H70" s="27"/>
    </row>
    <row r="71" spans="1:8" ht="12.75">
      <c r="A71" s="3">
        <v>8000</v>
      </c>
      <c r="B71" s="4" t="s">
        <v>66</v>
      </c>
      <c r="C71" s="10">
        <v>10387917.4</v>
      </c>
      <c r="D71" s="24"/>
      <c r="E71" s="28"/>
      <c r="F71" s="29"/>
      <c r="G71" s="27"/>
      <c r="H71" s="27"/>
    </row>
    <row r="72" spans="1:8" ht="12.75">
      <c r="A72" s="3">
        <v>8200</v>
      </c>
      <c r="B72" s="4" t="s">
        <v>67</v>
      </c>
      <c r="C72" s="10">
        <v>18441277</v>
      </c>
      <c r="D72" s="24"/>
      <c r="E72" s="28"/>
      <c r="F72" s="29"/>
      <c r="G72" s="27"/>
      <c r="H72" s="27"/>
    </row>
    <row r="73" spans="1:8" ht="12.75">
      <c r="A73" s="3">
        <v>8508</v>
      </c>
      <c r="B73" s="4" t="s">
        <v>68</v>
      </c>
      <c r="C73" s="10">
        <v>851616.6</v>
      </c>
      <c r="D73" s="24"/>
      <c r="E73" s="28"/>
      <c r="F73" s="29"/>
      <c r="G73" s="27"/>
      <c r="H73" s="27"/>
    </row>
    <row r="74" spans="1:8" ht="12.75">
      <c r="A74" s="3">
        <v>8509</v>
      </c>
      <c r="B74" s="4" t="s">
        <v>69</v>
      </c>
      <c r="C74" s="10">
        <v>1214324.2</v>
      </c>
      <c r="D74" s="24"/>
      <c r="E74" s="28"/>
      <c r="F74" s="29"/>
      <c r="G74" s="27"/>
      <c r="H74" s="27"/>
    </row>
    <row r="75" spans="1:8" ht="12.75">
      <c r="A75" s="3">
        <v>8610</v>
      </c>
      <c r="B75" s="4" t="s">
        <v>70</v>
      </c>
      <c r="C75" s="10">
        <v>135285.4</v>
      </c>
      <c r="D75" s="24"/>
      <c r="E75" s="28"/>
      <c r="F75" s="29"/>
      <c r="G75" s="27"/>
      <c r="H75" s="27"/>
    </row>
    <row r="76" spans="1:8" ht="12.75">
      <c r="A76" s="3">
        <v>8613</v>
      </c>
      <c r="B76" s="4" t="s">
        <v>71</v>
      </c>
      <c r="C76" s="10">
        <v>2366734.2</v>
      </c>
      <c r="D76" s="24"/>
      <c r="E76" s="28"/>
      <c r="F76" s="29"/>
      <c r="G76" s="27"/>
      <c r="H76" s="27"/>
    </row>
    <row r="77" spans="1:8" ht="12.75">
      <c r="A77" s="3">
        <v>8614</v>
      </c>
      <c r="B77" s="4" t="s">
        <v>72</v>
      </c>
      <c r="C77" s="10">
        <v>2775346.2</v>
      </c>
      <c r="D77" s="24"/>
      <c r="E77" s="28"/>
      <c r="F77" s="29"/>
      <c r="G77" s="27"/>
      <c r="H77" s="27"/>
    </row>
    <row r="78" spans="1:8" ht="12.75">
      <c r="A78" s="3">
        <v>8710</v>
      </c>
      <c r="B78" s="4" t="s">
        <v>73</v>
      </c>
      <c r="C78" s="10">
        <v>1561587</v>
      </c>
      <c r="D78" s="24"/>
      <c r="E78" s="28"/>
      <c r="F78" s="29"/>
      <c r="G78" s="27"/>
      <c r="H78" s="27"/>
    </row>
    <row r="79" spans="1:8" ht="12.75">
      <c r="A79" s="3">
        <v>8716</v>
      </c>
      <c r="B79" s="4" t="s">
        <v>74</v>
      </c>
      <c r="C79" s="10">
        <v>4068025.6</v>
      </c>
      <c r="D79" s="24"/>
      <c r="E79" s="28"/>
      <c r="F79" s="29"/>
      <c r="G79" s="27"/>
      <c r="H79" s="27"/>
    </row>
    <row r="80" spans="1:8" ht="12.75">
      <c r="A80" s="3">
        <v>8717</v>
      </c>
      <c r="B80" s="4" t="s">
        <v>75</v>
      </c>
      <c r="C80" s="10">
        <v>4430337.2</v>
      </c>
      <c r="D80" s="24"/>
      <c r="E80" s="28"/>
      <c r="F80" s="29"/>
      <c r="G80" s="27"/>
      <c r="H80" s="27"/>
    </row>
    <row r="81" spans="1:8" ht="12.75">
      <c r="A81" s="3">
        <v>8719</v>
      </c>
      <c r="B81" s="4" t="s">
        <v>76</v>
      </c>
      <c r="C81" s="10">
        <v>3068868.6</v>
      </c>
      <c r="D81" s="24"/>
      <c r="E81" s="28"/>
      <c r="F81" s="29"/>
      <c r="G81" s="27"/>
      <c r="H81" s="27"/>
    </row>
    <row r="82" spans="1:8" ht="12.75">
      <c r="A82" s="3">
        <v>8720</v>
      </c>
      <c r="B82" s="4" t="s">
        <v>77</v>
      </c>
      <c r="C82" s="10">
        <v>1070990.4</v>
      </c>
      <c r="D82" s="24"/>
      <c r="E82" s="28"/>
      <c r="F82" s="29"/>
      <c r="G82" s="27"/>
      <c r="H82" s="27"/>
    </row>
    <row r="83" spans="1:8" ht="12.75">
      <c r="A83" s="3">
        <v>8721</v>
      </c>
      <c r="B83" s="4" t="s">
        <v>78</v>
      </c>
      <c r="C83" s="10">
        <v>2824379.4</v>
      </c>
      <c r="D83" s="24"/>
      <c r="E83" s="28"/>
      <c r="F83" s="29"/>
      <c r="G83" s="27"/>
      <c r="H83" s="27"/>
    </row>
    <row r="84" spans="1:8" ht="12.75">
      <c r="A84" s="3">
        <v>8722</v>
      </c>
      <c r="B84" s="4" t="s">
        <v>79</v>
      </c>
      <c r="C84" s="10">
        <v>813239.4</v>
      </c>
      <c r="D84" s="24"/>
      <c r="E84" s="28"/>
      <c r="F84" s="29"/>
      <c r="G84" s="27"/>
      <c r="H84" s="27"/>
    </row>
    <row r="85" spans="1:8" ht="12.75">
      <c r="A85" s="7"/>
      <c r="B85" s="8"/>
      <c r="D85" s="27"/>
      <c r="E85" s="27"/>
      <c r="F85" s="27"/>
      <c r="G85" s="27"/>
      <c r="H85" s="27"/>
    </row>
    <row r="86" spans="1:8" ht="12.75">
      <c r="A86" s="18"/>
      <c r="B86" s="19" t="s">
        <v>80</v>
      </c>
      <c r="C86" s="20">
        <f>SUM(C6:C84)</f>
        <v>910242359.9999999</v>
      </c>
      <c r="D86" s="27"/>
      <c r="E86" s="27"/>
      <c r="F86" s="27"/>
      <c r="G86" s="27"/>
      <c r="H86" s="27"/>
    </row>
    <row r="87" spans="1:8" ht="13.5" thickBot="1">
      <c r="A87" s="21"/>
      <c r="B87" s="21"/>
      <c r="C87" s="22"/>
      <c r="D87" s="27"/>
      <c r="E87" s="27"/>
      <c r="F87" s="27"/>
      <c r="G87" s="27"/>
      <c r="H87" s="27"/>
    </row>
    <row r="88" spans="4:8" ht="13.5" thickTop="1">
      <c r="D88" s="27"/>
      <c r="E88" s="27"/>
      <c r="F88" s="27"/>
      <c r="G88" s="27"/>
      <c r="H88" s="27"/>
    </row>
    <row r="89" spans="4:8" ht="12.75">
      <c r="D89" s="27"/>
      <c r="E89" s="27"/>
      <c r="F89" s="27"/>
      <c r="G89" s="27"/>
      <c r="H89" s="27"/>
    </row>
    <row r="90" spans="4:8" ht="12.75">
      <c r="D90" s="27"/>
      <c r="E90" s="27"/>
      <c r="F90" s="27"/>
      <c r="G90" s="27"/>
      <c r="H90" s="27"/>
    </row>
    <row r="91" spans="4:8" ht="12.75">
      <c r="D91" s="27"/>
      <c r="E91" s="27"/>
      <c r="F91" s="27"/>
      <c r="G91" s="27"/>
      <c r="H91" s="27"/>
    </row>
    <row r="92" spans="4:8" ht="12.75">
      <c r="D92" s="27"/>
      <c r="E92" s="27"/>
      <c r="F92" s="27"/>
      <c r="G92" s="27"/>
      <c r="H92" s="27"/>
    </row>
    <row r="93" spans="4:8" ht="12.75">
      <c r="D93" s="27"/>
      <c r="E93" s="27"/>
      <c r="F93" s="27"/>
      <c r="G93" s="27"/>
      <c r="H93" s="27"/>
    </row>
    <row r="94" spans="4:8" ht="12.75">
      <c r="D94" s="27"/>
      <c r="E94" s="27"/>
      <c r="F94" s="27"/>
      <c r="G94" s="27"/>
      <c r="H94" s="27"/>
    </row>
    <row r="95" spans="4:8" ht="12.75">
      <c r="D95" s="27"/>
      <c r="E95" s="27"/>
      <c r="F95" s="27"/>
      <c r="G95" s="27"/>
      <c r="H95" s="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Jöfnunarsjóður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Elín Á. Gunnarsdóttir</dc:creator>
  <cp:keywords/>
  <dc:description/>
  <cp:lastModifiedBy>.</cp:lastModifiedBy>
  <cp:lastPrinted>2006-12-20T14:46:00Z</cp:lastPrinted>
  <dcterms:created xsi:type="dcterms:W3CDTF">2006-12-20T14:38:59Z</dcterms:created>
  <dcterms:modified xsi:type="dcterms:W3CDTF">2008-02-13T23:22:48Z</dcterms:modified>
  <cp:category/>
  <cp:version/>
  <cp:contentType/>
  <cp:contentStatus/>
</cp:coreProperties>
</file>